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intelleraconsulting-my.sharepoint.com/personal/giorgio_musso_intelleraconsulting_com/Documents/Desktop/"/>
    </mc:Choice>
  </mc:AlternateContent>
  <xr:revisionPtr revIDLastSave="0" documentId="8_{A5A6DD84-83DF-4178-8E9E-2A7988E180BF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Time-sheet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2" l="1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W20" i="2"/>
  <c r="X20" i="2"/>
  <c r="Y20" i="2"/>
  <c r="Z20" i="2"/>
  <c r="AA20" i="2"/>
  <c r="AB20" i="2"/>
  <c r="AC20" i="2"/>
  <c r="AD20" i="2"/>
  <c r="AE20" i="2"/>
  <c r="AF20" i="2"/>
  <c r="AG20" i="2"/>
  <c r="AH20" i="2"/>
  <c r="D20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Z13" i="2"/>
  <c r="AA13" i="2"/>
  <c r="AB13" i="2"/>
  <c r="AC13" i="2"/>
  <c r="AD13" i="2"/>
  <c r="AE13" i="2"/>
  <c r="AF13" i="2"/>
  <c r="AG13" i="2"/>
  <c r="AH13" i="2"/>
  <c r="D13" i="2"/>
  <c r="AI12" i="2"/>
  <c r="AI13" i="2" s="1"/>
  <c r="AI17" i="2"/>
  <c r="AI18" i="2"/>
  <c r="AI19" i="2"/>
  <c r="AG24" i="2" l="1"/>
  <c r="U24" i="2"/>
  <c r="I24" i="2"/>
  <c r="D24" i="2"/>
  <c r="X24" i="2"/>
  <c r="W24" i="2"/>
  <c r="K24" i="2"/>
  <c r="Y24" i="2"/>
  <c r="M24" i="2"/>
  <c r="L24" i="2"/>
  <c r="AH24" i="2"/>
  <c r="V24" i="2"/>
  <c r="J24" i="2"/>
  <c r="AF24" i="2"/>
  <c r="T24" i="2"/>
  <c r="H24" i="2"/>
  <c r="AE24" i="2"/>
  <c r="S24" i="2"/>
  <c r="G24" i="2"/>
  <c r="AD24" i="2"/>
  <c r="R24" i="2"/>
  <c r="F24" i="2"/>
  <c r="AC24" i="2"/>
  <c r="Q24" i="2"/>
  <c r="E24" i="2"/>
  <c r="AB24" i="2"/>
  <c r="P24" i="2"/>
  <c r="AA24" i="2"/>
  <c r="O24" i="2"/>
  <c r="Z24" i="2"/>
  <c r="N24" i="2"/>
  <c r="AI20" i="2"/>
  <c r="AI24" i="2" s="1"/>
</calcChain>
</file>

<file path=xl/sharedStrings.xml><?xml version="1.0" encoding="utf-8"?>
<sst xmlns="http://schemas.openxmlformats.org/spreadsheetml/2006/main" count="38" uniqueCount="33">
  <si>
    <t>Mese di …………………..</t>
  </si>
  <si>
    <t>Attività svolta su altri progetti finanziati</t>
  </si>
  <si>
    <t>Attività ordinaria</t>
  </si>
  <si>
    <t xml:space="preserve">Contratto di lavoro </t>
  </si>
  <si>
    <t>Altro (Malattia, Ferie, Permessi, ecc.)</t>
  </si>
  <si>
    <t>Totale
ore</t>
  </si>
  <si>
    <t>Indicare l'attività svolta</t>
  </si>
  <si>
    <t>Intervento</t>
  </si>
  <si>
    <t>Indicare il CUP a cui l'attività si riferisce</t>
  </si>
  <si>
    <t>TOTALE ORE (A)</t>
  </si>
  <si>
    <t>TOTALE ORE (B)</t>
  </si>
  <si>
    <t>TOTALE ORE (A+B)</t>
  </si>
  <si>
    <t>Voce</t>
  </si>
  <si>
    <t>Descrizione</t>
  </si>
  <si>
    <t>Indicare il titolo dell'intervento</t>
  </si>
  <si>
    <r>
      <t>Altri progetti finanziati
(</t>
    </r>
    <r>
      <rPr>
        <i/>
        <sz val="12"/>
        <rFont val="Calibri"/>
        <family val="2"/>
      </rPr>
      <t>specificare</t>
    </r>
    <r>
      <rPr>
        <sz val="12"/>
        <rFont val="Calibri"/>
        <family val="2"/>
      </rPr>
      <t>)</t>
    </r>
  </si>
  <si>
    <t>SEZIONE NON PNRR</t>
  </si>
  <si>
    <t>COMPLESSIVO</t>
  </si>
  <si>
    <t>Anagrafica amministrazione</t>
  </si>
  <si>
    <t>Anagrafica dipendente</t>
  </si>
  <si>
    <t>Denominazione Green Community:</t>
  </si>
  <si>
    <t>Denominazione Soggetto Attuatore:</t>
  </si>
  <si>
    <t>Qualifica:</t>
  </si>
  <si>
    <t>Nome e cognome del dipendente:</t>
  </si>
  <si>
    <t>Contratto applicato:</t>
  </si>
  <si>
    <t xml:space="preserve">DICHIARAZIONE </t>
  </si>
  <si>
    <t>Io sottoscritto ……………………………..…................................................... dichiaro ai sensi del DPR n. 445/2000 che le ore dichiarate nel prospetto sono state effettivamente da me svolte per le attività di progetto.
Data: ….. / ….. / …..
Firma del soggetto che ha svolta l'attività:
Firma del Dirigente responsabile:</t>
  </si>
  <si>
    <t>Piano Nazionale di Ripresa e Resilienza - Missione 5 - Componente 1- Investimento  3.2 - Green Communities
Timesheet per la rendicontazione delle spese per il personale</t>
  </si>
  <si>
    <t>CUP*</t>
  </si>
  <si>
    <t>SEZIONE PNRR</t>
  </si>
  <si>
    <t>*Riportare una riga per ciascuna attività svolta e per ciascun CUP a cui le attività si riferiscono.</t>
  </si>
  <si>
    <t>Attività*</t>
  </si>
  <si>
    <r>
      <rPr>
        <b/>
        <sz val="12"/>
        <rFont val="Calibri"/>
        <family val="2"/>
        <scheme val="minor"/>
      </rPr>
      <t>Periodo dell'impiego</t>
    </r>
    <r>
      <rPr>
        <sz val="12"/>
        <rFont val="Calibri"/>
        <family val="2"/>
        <scheme val="minor"/>
      </rPr>
      <t>: da…........................... a..............................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</si>
</sst>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i/>
      <sz val="12"/>
      <name val="Calibri"/>
      <family val="2"/>
    </font>
    <font>
      <sz val="12"/>
      <name val="Calibri"/>
      <family val="2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2"/>
      <name val="Calibri"/>
      <family val="2"/>
      <scheme val="minor"/>
    </font>
    <font>
      <i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/>
    <xf numFmtId="1" fontId="5" fillId="4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left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6" fillId="5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609600</xdr:colOff>
      <xdr:row>0</xdr:row>
      <xdr:rowOff>142875</xdr:rowOff>
    </xdr:from>
    <xdr:to>
      <xdr:col>1</xdr:col>
      <xdr:colOff>1268850</xdr:colOff>
      <xdr:row>0</xdr:row>
      <xdr:rowOff>646875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4D760A9-F690-B2C2-229D-B9178F02D6A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2875"/>
          <a:ext cx="2088000" cy="504000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171450</xdr:colOff>
      <xdr:row>0</xdr:row>
      <xdr:rowOff>133350</xdr:rowOff>
    </xdr:from>
    <xdr:to>
      <xdr:col>33</xdr:col>
      <xdr:colOff>202050</xdr:colOff>
      <xdr:row>0</xdr:row>
      <xdr:rowOff>637350</xdr:rowOff>
    </xdr:to>
    <xdr:pic>
      <xdr:nvPicPr>
        <xdr:cNvPr id="3" name="Immagine 2" descr="Immagine che contiene testo, Carattere, logo&#10;&#10;Descrizione generata automaticamente">
          <a:extLst>
            <a:ext uri="{FF2B5EF4-FFF2-40B4-BE49-F238E27FC236}">
              <a16:creationId xmlns:a16="http://schemas.microsoft.com/office/drawing/2014/main" id="{61D4BA4C-81FE-748F-170D-A7E9365A52C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5550" y="133350"/>
          <a:ext cx="2088000" cy="5040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27"/>
  <sheetViews>
    <sheetView tabSelected="1" zoomScale="90" zoomScaleNormal="90" zoomScaleSheetLayoutView="100" workbookViewId="0">
      <selection activeCell="AL7" sqref="AL7"/>
    </sheetView>
  </sheetViews>
  <sheetFormatPr defaultColWidth="11.44140625" defaultRowHeight="19.95" customHeight="1" x14ac:dyDescent="0.3"/>
  <cols>
    <col min="1" max="3" width="20.77734375" style="4" customWidth="1"/>
    <col min="4" max="34" width="3.77734375" style="4" customWidth="1"/>
    <col min="35" max="35" width="8.77734375" style="4" customWidth="1"/>
    <col min="36" max="16384" width="11.44140625" style="4"/>
  </cols>
  <sheetData>
    <row r="1" spans="1:35" ht="60" customHeight="1" x14ac:dyDescent="0.3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</row>
    <row r="2" spans="1:35" ht="40.049999999999997" customHeight="1" x14ac:dyDescent="0.3">
      <c r="A2" s="17" t="s">
        <v>27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</row>
    <row r="3" spans="1:35" ht="19.95" customHeight="1" x14ac:dyDescent="0.3">
      <c r="A3" s="27" t="s">
        <v>18</v>
      </c>
      <c r="B3" s="27"/>
      <c r="C3" s="27"/>
      <c r="D3" s="30" t="s">
        <v>20</v>
      </c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6"/>
    </row>
    <row r="4" spans="1:35" ht="19.95" customHeight="1" x14ac:dyDescent="0.3">
      <c r="A4" s="27"/>
      <c r="B4" s="27"/>
      <c r="C4" s="27"/>
      <c r="D4" s="29" t="s">
        <v>21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</row>
    <row r="5" spans="1:35" ht="19.95" customHeight="1" x14ac:dyDescent="0.3">
      <c r="A5" s="28" t="s">
        <v>19</v>
      </c>
      <c r="B5" s="28"/>
      <c r="C5" s="28"/>
      <c r="D5" s="29" t="s">
        <v>23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</row>
    <row r="6" spans="1:35" ht="19.95" customHeight="1" x14ac:dyDescent="0.3">
      <c r="A6" s="28"/>
      <c r="B6" s="28"/>
      <c r="C6" s="28"/>
      <c r="D6" s="29" t="s">
        <v>22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</row>
    <row r="7" spans="1:35" ht="19.95" customHeight="1" x14ac:dyDescent="0.3">
      <c r="A7" s="28"/>
      <c r="B7" s="28"/>
      <c r="C7" s="28"/>
      <c r="D7" s="29" t="s">
        <v>24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</row>
    <row r="8" spans="1:35" ht="19.95" customHeight="1" x14ac:dyDescent="0.3">
      <c r="A8" s="28"/>
      <c r="B8" s="28"/>
      <c r="C8" s="28"/>
      <c r="D8" s="9" t="s">
        <v>32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</row>
    <row r="9" spans="1:35" ht="19.95" customHeight="1" x14ac:dyDescent="0.3">
      <c r="A9" s="17" t="s">
        <v>29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</row>
    <row r="10" spans="1:35" ht="19.95" customHeight="1" x14ac:dyDescent="0.3">
      <c r="A10" s="21" t="s">
        <v>31</v>
      </c>
      <c r="B10" s="21" t="s">
        <v>28</v>
      </c>
      <c r="C10" s="21" t="s">
        <v>7</v>
      </c>
      <c r="D10" s="21" t="s">
        <v>0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2" t="s">
        <v>5</v>
      </c>
    </row>
    <row r="11" spans="1:35" s="6" customFormat="1" ht="19.95" customHeight="1" x14ac:dyDescent="0.25">
      <c r="A11" s="21"/>
      <c r="B11" s="21"/>
      <c r="C11" s="21"/>
      <c r="D11" s="1">
        <v>1</v>
      </c>
      <c r="E11" s="1">
        <v>2</v>
      </c>
      <c r="F11" s="1">
        <v>3</v>
      </c>
      <c r="G11" s="1">
        <v>4</v>
      </c>
      <c r="H11" s="1">
        <v>5</v>
      </c>
      <c r="I11" s="1">
        <v>6</v>
      </c>
      <c r="J11" s="1">
        <v>7</v>
      </c>
      <c r="K11" s="1">
        <v>8</v>
      </c>
      <c r="L11" s="1">
        <v>9</v>
      </c>
      <c r="M11" s="1">
        <v>10</v>
      </c>
      <c r="N11" s="1">
        <v>11</v>
      </c>
      <c r="O11" s="1">
        <v>12</v>
      </c>
      <c r="P11" s="1">
        <v>13</v>
      </c>
      <c r="Q11" s="1">
        <v>14</v>
      </c>
      <c r="R11" s="1">
        <v>15</v>
      </c>
      <c r="S11" s="1">
        <v>16</v>
      </c>
      <c r="T11" s="1">
        <v>17</v>
      </c>
      <c r="U11" s="1">
        <v>18</v>
      </c>
      <c r="V11" s="1">
        <v>19</v>
      </c>
      <c r="W11" s="1">
        <v>20</v>
      </c>
      <c r="X11" s="1">
        <v>21</v>
      </c>
      <c r="Y11" s="1">
        <v>22</v>
      </c>
      <c r="Z11" s="1">
        <v>23</v>
      </c>
      <c r="AA11" s="1">
        <v>24</v>
      </c>
      <c r="AB11" s="1">
        <v>25</v>
      </c>
      <c r="AC11" s="1">
        <v>26</v>
      </c>
      <c r="AD11" s="1">
        <v>27</v>
      </c>
      <c r="AE11" s="1">
        <v>28</v>
      </c>
      <c r="AF11" s="1">
        <v>29</v>
      </c>
      <c r="AG11" s="1">
        <v>30</v>
      </c>
      <c r="AH11" s="1">
        <v>31</v>
      </c>
      <c r="AI11" s="22"/>
    </row>
    <row r="12" spans="1:35" ht="40.049999999999997" customHeight="1" x14ac:dyDescent="0.3">
      <c r="A12" s="7" t="s">
        <v>6</v>
      </c>
      <c r="B12" s="7" t="s">
        <v>8</v>
      </c>
      <c r="C12" s="7" t="s">
        <v>14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5">
        <f>SUM(D12:AH12)</f>
        <v>0</v>
      </c>
    </row>
    <row r="13" spans="1:35" ht="19.95" customHeight="1" x14ac:dyDescent="0.3">
      <c r="A13" s="25" t="s">
        <v>9</v>
      </c>
      <c r="B13" s="25"/>
      <c r="C13" s="25"/>
      <c r="D13" s="5">
        <f>SUM(D12)</f>
        <v>0</v>
      </c>
      <c r="E13" s="5">
        <f t="shared" ref="E13:AI13" si="0">SUM(E12)</f>
        <v>0</v>
      </c>
      <c r="F13" s="5">
        <f t="shared" si="0"/>
        <v>0</v>
      </c>
      <c r="G13" s="5">
        <f t="shared" si="0"/>
        <v>0</v>
      </c>
      <c r="H13" s="5">
        <f t="shared" si="0"/>
        <v>0</v>
      </c>
      <c r="I13" s="5">
        <f t="shared" si="0"/>
        <v>0</v>
      </c>
      <c r="J13" s="5">
        <f t="shared" si="0"/>
        <v>0</v>
      </c>
      <c r="K13" s="5">
        <f t="shared" si="0"/>
        <v>0</v>
      </c>
      <c r="L13" s="5">
        <f t="shared" si="0"/>
        <v>0</v>
      </c>
      <c r="M13" s="5">
        <f t="shared" si="0"/>
        <v>0</v>
      </c>
      <c r="N13" s="5">
        <f t="shared" si="0"/>
        <v>0</v>
      </c>
      <c r="O13" s="5">
        <f t="shared" si="0"/>
        <v>0</v>
      </c>
      <c r="P13" s="5">
        <f t="shared" si="0"/>
        <v>0</v>
      </c>
      <c r="Q13" s="5">
        <f t="shared" si="0"/>
        <v>0</v>
      </c>
      <c r="R13" s="5">
        <f t="shared" si="0"/>
        <v>0</v>
      </c>
      <c r="S13" s="5">
        <f t="shared" si="0"/>
        <v>0</v>
      </c>
      <c r="T13" s="5">
        <f t="shared" si="0"/>
        <v>0</v>
      </c>
      <c r="U13" s="5">
        <f t="shared" si="0"/>
        <v>0</v>
      </c>
      <c r="V13" s="5">
        <f t="shared" si="0"/>
        <v>0</v>
      </c>
      <c r="W13" s="5">
        <f t="shared" si="0"/>
        <v>0</v>
      </c>
      <c r="X13" s="5">
        <f t="shared" si="0"/>
        <v>0</v>
      </c>
      <c r="Y13" s="5">
        <f t="shared" si="0"/>
        <v>0</v>
      </c>
      <c r="Z13" s="5">
        <f t="shared" si="0"/>
        <v>0</v>
      </c>
      <c r="AA13" s="5">
        <f t="shared" si="0"/>
        <v>0</v>
      </c>
      <c r="AB13" s="5">
        <f t="shared" si="0"/>
        <v>0</v>
      </c>
      <c r="AC13" s="5">
        <f t="shared" si="0"/>
        <v>0</v>
      </c>
      <c r="AD13" s="5">
        <f t="shared" si="0"/>
        <v>0</v>
      </c>
      <c r="AE13" s="5">
        <f t="shared" si="0"/>
        <v>0</v>
      </c>
      <c r="AF13" s="5">
        <f t="shared" si="0"/>
        <v>0</v>
      </c>
      <c r="AG13" s="5">
        <f t="shared" si="0"/>
        <v>0</v>
      </c>
      <c r="AH13" s="5">
        <f t="shared" si="0"/>
        <v>0</v>
      </c>
      <c r="AI13" s="5">
        <f t="shared" si="0"/>
        <v>0</v>
      </c>
    </row>
    <row r="14" spans="1:35" ht="19.95" customHeight="1" x14ac:dyDescent="0.3">
      <c r="A14" s="19" t="s">
        <v>16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</row>
    <row r="15" spans="1:35" ht="19.95" customHeight="1" x14ac:dyDescent="0.3">
      <c r="A15" s="21" t="s">
        <v>12</v>
      </c>
      <c r="B15" s="21" t="s">
        <v>13</v>
      </c>
      <c r="C15" s="21"/>
      <c r="D15" s="21" t="s">
        <v>0</v>
      </c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2" t="s">
        <v>5</v>
      </c>
    </row>
    <row r="16" spans="1:35" ht="19.95" customHeight="1" x14ac:dyDescent="0.3">
      <c r="A16" s="21"/>
      <c r="B16" s="21"/>
      <c r="C16" s="21"/>
      <c r="D16" s="1">
        <v>1</v>
      </c>
      <c r="E16" s="1">
        <v>2</v>
      </c>
      <c r="F16" s="1">
        <v>3</v>
      </c>
      <c r="G16" s="1">
        <v>4</v>
      </c>
      <c r="H16" s="1">
        <v>5</v>
      </c>
      <c r="I16" s="1">
        <v>6</v>
      </c>
      <c r="J16" s="1">
        <v>7</v>
      </c>
      <c r="K16" s="1">
        <v>8</v>
      </c>
      <c r="L16" s="1">
        <v>9</v>
      </c>
      <c r="M16" s="1">
        <v>10</v>
      </c>
      <c r="N16" s="1">
        <v>11</v>
      </c>
      <c r="O16" s="1">
        <v>12</v>
      </c>
      <c r="P16" s="1">
        <v>13</v>
      </c>
      <c r="Q16" s="1">
        <v>14</v>
      </c>
      <c r="R16" s="1">
        <v>15</v>
      </c>
      <c r="S16" s="1">
        <v>16</v>
      </c>
      <c r="T16" s="1">
        <v>17</v>
      </c>
      <c r="U16" s="1">
        <v>18</v>
      </c>
      <c r="V16" s="1">
        <v>19</v>
      </c>
      <c r="W16" s="1">
        <v>20</v>
      </c>
      <c r="X16" s="1">
        <v>21</v>
      </c>
      <c r="Y16" s="1">
        <v>22</v>
      </c>
      <c r="Z16" s="1">
        <v>23</v>
      </c>
      <c r="AA16" s="1">
        <v>24</v>
      </c>
      <c r="AB16" s="1">
        <v>25</v>
      </c>
      <c r="AC16" s="1">
        <v>26</v>
      </c>
      <c r="AD16" s="1">
        <v>27</v>
      </c>
      <c r="AE16" s="1">
        <v>28</v>
      </c>
      <c r="AF16" s="1">
        <v>29</v>
      </c>
      <c r="AG16" s="1">
        <v>30</v>
      </c>
      <c r="AH16" s="1">
        <v>31</v>
      </c>
      <c r="AI16" s="22"/>
    </row>
    <row r="17" spans="1:35" ht="40.049999999999997" customHeight="1" x14ac:dyDescent="0.3">
      <c r="A17" s="3" t="s">
        <v>1</v>
      </c>
      <c r="B17" s="20" t="s">
        <v>15</v>
      </c>
      <c r="C17" s="20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5">
        <f>SUM(D17:AH17)</f>
        <v>0</v>
      </c>
    </row>
    <row r="18" spans="1:35" ht="40.049999999999997" customHeight="1" x14ac:dyDescent="0.3">
      <c r="A18" s="3" t="s">
        <v>2</v>
      </c>
      <c r="B18" s="20" t="s">
        <v>3</v>
      </c>
      <c r="C18" s="20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5">
        <f>SUM(D18:AH18)</f>
        <v>0</v>
      </c>
    </row>
    <row r="19" spans="1:35" ht="40.049999999999997" customHeight="1" x14ac:dyDescent="0.3">
      <c r="A19" s="3" t="s">
        <v>4</v>
      </c>
      <c r="B19" s="20" t="s">
        <v>3</v>
      </c>
      <c r="C19" s="20"/>
      <c r="D19" s="2"/>
      <c r="E19" s="2"/>
      <c r="F19" s="2"/>
      <c r="G19" s="2"/>
      <c r="H19" s="8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5">
        <f>SUM(D19:AH19)</f>
        <v>0</v>
      </c>
    </row>
    <row r="20" spans="1:35" ht="19.95" customHeight="1" x14ac:dyDescent="0.3">
      <c r="A20" s="18" t="s">
        <v>10</v>
      </c>
      <c r="B20" s="18"/>
      <c r="C20" s="18"/>
      <c r="D20" s="5">
        <f>SUM(D17:D19)</f>
        <v>0</v>
      </c>
      <c r="E20" s="5">
        <f t="shared" ref="E20:AI20" si="1">SUM(E17:E19)</f>
        <v>0</v>
      </c>
      <c r="F20" s="5">
        <f t="shared" si="1"/>
        <v>0</v>
      </c>
      <c r="G20" s="5">
        <f t="shared" si="1"/>
        <v>0</v>
      </c>
      <c r="H20" s="5">
        <f>SUM(H17:H18)</f>
        <v>0</v>
      </c>
      <c r="I20" s="5">
        <f t="shared" si="1"/>
        <v>0</v>
      </c>
      <c r="J20" s="5">
        <f t="shared" si="1"/>
        <v>0</v>
      </c>
      <c r="K20" s="5">
        <f t="shared" si="1"/>
        <v>0</v>
      </c>
      <c r="L20" s="5">
        <f t="shared" si="1"/>
        <v>0</v>
      </c>
      <c r="M20" s="5">
        <f t="shared" si="1"/>
        <v>0</v>
      </c>
      <c r="N20" s="5">
        <f t="shared" si="1"/>
        <v>0</v>
      </c>
      <c r="O20" s="5">
        <f t="shared" si="1"/>
        <v>0</v>
      </c>
      <c r="P20" s="5">
        <f t="shared" si="1"/>
        <v>0</v>
      </c>
      <c r="Q20" s="5">
        <f t="shared" si="1"/>
        <v>0</v>
      </c>
      <c r="R20" s="5">
        <f t="shared" si="1"/>
        <v>0</v>
      </c>
      <c r="S20" s="5">
        <f t="shared" si="1"/>
        <v>0</v>
      </c>
      <c r="T20" s="5">
        <f t="shared" si="1"/>
        <v>0</v>
      </c>
      <c r="U20" s="5">
        <f t="shared" si="1"/>
        <v>0</v>
      </c>
      <c r="V20" s="5">
        <f t="shared" si="1"/>
        <v>0</v>
      </c>
      <c r="W20" s="5">
        <f t="shared" si="1"/>
        <v>0</v>
      </c>
      <c r="X20" s="5">
        <f t="shared" si="1"/>
        <v>0</v>
      </c>
      <c r="Y20" s="5">
        <f t="shared" si="1"/>
        <v>0</v>
      </c>
      <c r="Z20" s="5">
        <f t="shared" si="1"/>
        <v>0</v>
      </c>
      <c r="AA20" s="5">
        <f t="shared" si="1"/>
        <v>0</v>
      </c>
      <c r="AB20" s="5">
        <f t="shared" si="1"/>
        <v>0</v>
      </c>
      <c r="AC20" s="5">
        <f t="shared" si="1"/>
        <v>0</v>
      </c>
      <c r="AD20" s="5">
        <f t="shared" si="1"/>
        <v>0</v>
      </c>
      <c r="AE20" s="5">
        <f t="shared" si="1"/>
        <v>0</v>
      </c>
      <c r="AF20" s="5">
        <f t="shared" si="1"/>
        <v>0</v>
      </c>
      <c r="AG20" s="5">
        <f t="shared" si="1"/>
        <v>0</v>
      </c>
      <c r="AH20" s="5">
        <f t="shared" si="1"/>
        <v>0</v>
      </c>
      <c r="AI20" s="5">
        <f t="shared" si="1"/>
        <v>0</v>
      </c>
    </row>
    <row r="21" spans="1:35" ht="19.95" customHeight="1" x14ac:dyDescent="0.3">
      <c r="A21" s="19" t="s">
        <v>17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</row>
    <row r="22" spans="1:35" ht="19.95" customHeight="1" x14ac:dyDescent="0.3">
      <c r="A22" s="18" t="s">
        <v>11</v>
      </c>
      <c r="B22" s="18"/>
      <c r="C22" s="18"/>
      <c r="D22" s="21" t="s">
        <v>0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2" t="s">
        <v>5</v>
      </c>
    </row>
    <row r="23" spans="1:35" ht="19.95" customHeight="1" x14ac:dyDescent="0.3">
      <c r="A23" s="18"/>
      <c r="B23" s="18"/>
      <c r="C23" s="18"/>
      <c r="D23" s="1">
        <v>1</v>
      </c>
      <c r="E23" s="1">
        <v>2</v>
      </c>
      <c r="F23" s="1">
        <v>3</v>
      </c>
      <c r="G23" s="1">
        <v>4</v>
      </c>
      <c r="H23" s="1">
        <v>5</v>
      </c>
      <c r="I23" s="1">
        <v>6</v>
      </c>
      <c r="J23" s="1">
        <v>7</v>
      </c>
      <c r="K23" s="1">
        <v>8</v>
      </c>
      <c r="L23" s="1">
        <v>9</v>
      </c>
      <c r="M23" s="1">
        <v>10</v>
      </c>
      <c r="N23" s="1">
        <v>11</v>
      </c>
      <c r="O23" s="1">
        <v>12</v>
      </c>
      <c r="P23" s="1">
        <v>13</v>
      </c>
      <c r="Q23" s="1">
        <v>14</v>
      </c>
      <c r="R23" s="1">
        <v>15</v>
      </c>
      <c r="S23" s="1">
        <v>16</v>
      </c>
      <c r="T23" s="1">
        <v>17</v>
      </c>
      <c r="U23" s="1">
        <v>18</v>
      </c>
      <c r="V23" s="1">
        <v>19</v>
      </c>
      <c r="W23" s="1">
        <v>20</v>
      </c>
      <c r="X23" s="1">
        <v>21</v>
      </c>
      <c r="Y23" s="1">
        <v>22</v>
      </c>
      <c r="Z23" s="1">
        <v>23</v>
      </c>
      <c r="AA23" s="1">
        <v>24</v>
      </c>
      <c r="AB23" s="1">
        <v>25</v>
      </c>
      <c r="AC23" s="1">
        <v>26</v>
      </c>
      <c r="AD23" s="1">
        <v>27</v>
      </c>
      <c r="AE23" s="1">
        <v>28</v>
      </c>
      <c r="AF23" s="1">
        <v>29</v>
      </c>
      <c r="AG23" s="1">
        <v>30</v>
      </c>
      <c r="AH23" s="1">
        <v>31</v>
      </c>
      <c r="AI23" s="22"/>
    </row>
    <row r="24" spans="1:35" ht="19.95" customHeight="1" x14ac:dyDescent="0.3">
      <c r="A24" s="18"/>
      <c r="B24" s="18"/>
      <c r="C24" s="18"/>
      <c r="D24" s="5">
        <f>D13+D20</f>
        <v>0</v>
      </c>
      <c r="E24" s="5">
        <f t="shared" ref="E24:AI24" si="2">E13+E20</f>
        <v>0</v>
      </c>
      <c r="F24" s="5">
        <f t="shared" si="2"/>
        <v>0</v>
      </c>
      <c r="G24" s="5">
        <f t="shared" si="2"/>
        <v>0</v>
      </c>
      <c r="H24" s="5">
        <f t="shared" si="2"/>
        <v>0</v>
      </c>
      <c r="I24" s="5">
        <f t="shared" si="2"/>
        <v>0</v>
      </c>
      <c r="J24" s="5">
        <f t="shared" si="2"/>
        <v>0</v>
      </c>
      <c r="K24" s="5">
        <f t="shared" si="2"/>
        <v>0</v>
      </c>
      <c r="L24" s="5">
        <f t="shared" si="2"/>
        <v>0</v>
      </c>
      <c r="M24" s="5">
        <f t="shared" si="2"/>
        <v>0</v>
      </c>
      <c r="N24" s="5">
        <f t="shared" si="2"/>
        <v>0</v>
      </c>
      <c r="O24" s="5">
        <f t="shared" si="2"/>
        <v>0</v>
      </c>
      <c r="P24" s="5">
        <f t="shared" si="2"/>
        <v>0</v>
      </c>
      <c r="Q24" s="5">
        <f t="shared" si="2"/>
        <v>0</v>
      </c>
      <c r="R24" s="5">
        <f t="shared" si="2"/>
        <v>0</v>
      </c>
      <c r="S24" s="5">
        <f t="shared" si="2"/>
        <v>0</v>
      </c>
      <c r="T24" s="5">
        <f t="shared" si="2"/>
        <v>0</v>
      </c>
      <c r="U24" s="5">
        <f t="shared" si="2"/>
        <v>0</v>
      </c>
      <c r="V24" s="5">
        <f t="shared" si="2"/>
        <v>0</v>
      </c>
      <c r="W24" s="5">
        <f t="shared" si="2"/>
        <v>0</v>
      </c>
      <c r="X24" s="5">
        <f t="shared" si="2"/>
        <v>0</v>
      </c>
      <c r="Y24" s="5">
        <f t="shared" si="2"/>
        <v>0</v>
      </c>
      <c r="Z24" s="5">
        <f t="shared" si="2"/>
        <v>0</v>
      </c>
      <c r="AA24" s="5">
        <f t="shared" si="2"/>
        <v>0</v>
      </c>
      <c r="AB24" s="5">
        <f t="shared" si="2"/>
        <v>0</v>
      </c>
      <c r="AC24" s="5">
        <f t="shared" si="2"/>
        <v>0</v>
      </c>
      <c r="AD24" s="5">
        <f t="shared" si="2"/>
        <v>0</v>
      </c>
      <c r="AE24" s="5">
        <f t="shared" si="2"/>
        <v>0</v>
      </c>
      <c r="AF24" s="5">
        <f t="shared" si="2"/>
        <v>0</v>
      </c>
      <c r="AG24" s="5">
        <f t="shared" si="2"/>
        <v>0</v>
      </c>
      <c r="AH24" s="5">
        <f t="shared" si="2"/>
        <v>0</v>
      </c>
      <c r="AI24" s="5">
        <f t="shared" si="2"/>
        <v>0</v>
      </c>
    </row>
    <row r="25" spans="1:35" ht="19.95" customHeight="1" x14ac:dyDescent="0.3">
      <c r="A25" s="23" t="s">
        <v>30</v>
      </c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</row>
    <row r="26" spans="1:35" ht="19.95" customHeight="1" x14ac:dyDescent="0.3">
      <c r="A26" s="10" t="s">
        <v>25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2"/>
    </row>
    <row r="27" spans="1:35" ht="79.95" customHeight="1" x14ac:dyDescent="0.3">
      <c r="A27" s="13" t="s">
        <v>26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</row>
  </sheetData>
  <mergeCells count="33">
    <mergeCell ref="A1:AI1"/>
    <mergeCell ref="A2:AI2"/>
    <mergeCell ref="A3:C4"/>
    <mergeCell ref="A5:C8"/>
    <mergeCell ref="AI22:AI23"/>
    <mergeCell ref="A22:C24"/>
    <mergeCell ref="A25:AI25"/>
    <mergeCell ref="A10:A11"/>
    <mergeCell ref="C10:C11"/>
    <mergeCell ref="D10:AH10"/>
    <mergeCell ref="AI10:AI11"/>
    <mergeCell ref="B10:B11"/>
    <mergeCell ref="A15:A16"/>
    <mergeCell ref="D15:AH15"/>
    <mergeCell ref="AI15:AI16"/>
    <mergeCell ref="A13:C13"/>
    <mergeCell ref="A14:AI14"/>
    <mergeCell ref="D8:AI8"/>
    <mergeCell ref="A26:AI26"/>
    <mergeCell ref="A27:AI27"/>
    <mergeCell ref="D3:AI3"/>
    <mergeCell ref="D4:AI4"/>
    <mergeCell ref="D5:AI5"/>
    <mergeCell ref="D6:AI6"/>
    <mergeCell ref="D7:AI7"/>
    <mergeCell ref="A9:AI9"/>
    <mergeCell ref="A20:C20"/>
    <mergeCell ref="A21:AI21"/>
    <mergeCell ref="B17:C17"/>
    <mergeCell ref="B18:C18"/>
    <mergeCell ref="B19:C19"/>
    <mergeCell ref="B15:C16"/>
    <mergeCell ref="D22:AH22"/>
  </mergeCells>
  <pageMargins left="0.7" right="0.7" top="0.75" bottom="0.75" header="0.3" footer="0.3"/>
  <pageSetup paperSize="9" scale="70" fitToHeight="0" orientation="landscape" r:id="rId1"/>
  <ignoredErrors>
    <ignoredError sqref="D20:G20 I20:AH20" formulaRange="1"/>
    <ignoredError sqref="H20" formula="1" formulaRange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e79e92-d36c-4fab-b56a-0e2017a2391a" xsi:nil="true"/>
    <lcf76f155ced4ddcb4097134ff3c332f xmlns="df1cbb73-3936-4818-8220-46e01a2ebd8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769712C6A53FD498184C320E51CC1A0" ma:contentTypeVersion="14" ma:contentTypeDescription="Creare un nuovo documento." ma:contentTypeScope="" ma:versionID="ef1bd9e207a2b27c262eb06203c56efe">
  <xsd:schema xmlns:xsd="http://www.w3.org/2001/XMLSchema" xmlns:xs="http://www.w3.org/2001/XMLSchema" xmlns:p="http://schemas.microsoft.com/office/2006/metadata/properties" xmlns:ns2="df1cbb73-3936-4818-8220-46e01a2ebd87" xmlns:ns3="45e79e92-d36c-4fab-b56a-0e2017a2391a" targetNamespace="http://schemas.microsoft.com/office/2006/metadata/properties" ma:root="true" ma:fieldsID="bc84d6e3a9981c1d4d85e2d0617fad1b" ns2:_="" ns3:_="">
    <xsd:import namespace="df1cbb73-3936-4818-8220-46e01a2ebd87"/>
    <xsd:import namespace="45e79e92-d36c-4fab-b56a-0e2017a239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1cbb73-3936-4818-8220-46e01a2ebd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Tag immagine" ma:readOnly="false" ma:fieldId="{5cf76f15-5ced-4ddc-b409-7134ff3c332f}" ma:taxonomyMulti="true" ma:sspId="9fa98f0a-f547-4eed-b884-85c87cd841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e79e92-d36c-4fab-b56a-0e2017a2391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fbdb57af-0c6e-4adf-b7a5-655ec631217b}" ma:internalName="TaxCatchAll" ma:showField="CatchAllData" ma:web="45e79e92-d36c-4fab-b56a-0e2017a239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ACBDD6-0E44-4100-BE92-884A375DE1DA}">
  <ds:schemaRefs>
    <ds:schemaRef ds:uri="http://schemas.microsoft.com/office/2006/documentManagement/types"/>
    <ds:schemaRef ds:uri="http://purl.org/dc/elements/1.1/"/>
    <ds:schemaRef ds:uri="45e79e92-d36c-4fab-b56a-0e2017a2391a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df1cbb73-3936-4818-8220-46e01a2ebd87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BAF12B5-799D-4297-B088-8586655668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EE6083-5B98-4765-9CF4-0EC94F7FF6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1cbb73-3936-4818-8220-46e01a2ebd87"/>
    <ds:schemaRef ds:uri="45e79e92-d36c-4fab-b56a-0e2017a239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Time-sheet</vt:lpstr>
    </vt:vector>
  </TitlesOfParts>
  <Manager/>
  <Company>ACT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Luigi Di Pietro</dc:creator>
  <cp:keywords/>
  <dc:description/>
  <cp:lastModifiedBy>Autore</cp:lastModifiedBy>
  <cp:revision/>
  <dcterms:created xsi:type="dcterms:W3CDTF">2005-04-18T11:42:08Z</dcterms:created>
  <dcterms:modified xsi:type="dcterms:W3CDTF">2024-03-21T10:32:56Z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0x0101005769712C6A53FD498184C320E51CC1A0</vt:lpwstr>
  </property>
  <property fmtid="{D5CDD505-2E9C-101B-9397-08002B2CF9AE}" pid="3" name="MediaServiceImageTags">
    <vt:lpwstr/>
  </property>
</Properties>
</file>